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\"/>
    </mc:Choice>
  </mc:AlternateContent>
  <xr:revisionPtr revIDLastSave="0" documentId="8_{AC521286-FFE3-4D63-8DDB-D82DEF5C880B}" xr6:coauthVersionLast="36" xr6:coauthVersionMax="36" xr10:uidLastSave="{00000000-0000-0000-0000-000000000000}"/>
  <bookViews>
    <workbookView xWindow="0" yWindow="0" windowWidth="28800" windowHeight="11925" xr2:uid="{75669FA5-E924-413C-86A4-BC7AEA3DED4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2" i="1"/>
</calcChain>
</file>

<file path=xl/sharedStrings.xml><?xml version="1.0" encoding="utf-8"?>
<sst xmlns="http://schemas.openxmlformats.org/spreadsheetml/2006/main" count="20" uniqueCount="11">
  <si>
    <t>Pais</t>
  </si>
  <si>
    <t>Codigo</t>
  </si>
  <si>
    <t>ALEMANIA</t>
  </si>
  <si>
    <t>PAIS</t>
  </si>
  <si>
    <t>CODIGO</t>
  </si>
  <si>
    <t>DE</t>
  </si>
  <si>
    <t>BELGICA</t>
  </si>
  <si>
    <t>BE</t>
  </si>
  <si>
    <t>ECUADOR</t>
  </si>
  <si>
    <t>EC</t>
  </si>
  <si>
    <t>PERU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</si>
</sst>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284F8-201C-4D30-B52D-69105C7C17F2}">
  <dimension ref="A1:G30"/>
  <sheetViews>
    <sheetView tabSelected="1" workbookViewId="0">
      <selection activeCell="F5" sqref="F5"/>
    </sheetView>
  </sheetViews>
  <sheetFormatPr baseColWidth="10" defaultRowHeight="15" x14ac:dyDescent="0.25"/>
  <sheetData>
    <row r="1" spans="1:7" x14ac:dyDescent="0.25">
      <c r="A1" t="s">
        <v>0</v>
      </c>
      <c r="B1" t="s">
        <v>1</v>
      </c>
      <c r="F1" t="s">
        <v>3</v>
      </c>
      <c r="G1" t="s">
        <v>4</v>
      </c>
    </row>
    <row r="2" spans="1:7" x14ac:dyDescent="0.25">
      <c r="A2" t="s">
        <v>2</v>
      </c>
      <c r="B2" t="str">
        <f>IF(A2="","",CONCATENATE(IFERROR(VLOOKUP(A2,F:G,2,0),"COD.PAIS NO EXISTE"),TEXT(COUNTIF($A$1:A2,A2),"00000")))</f>
        <v>DE00001</v>
      </c>
      <c r="F2" t="s">
        <v>2</v>
      </c>
      <c r="G2" t="s">
        <v>5</v>
      </c>
    </row>
    <row r="3" spans="1:7" x14ac:dyDescent="0.25">
      <c r="A3" t="s">
        <v>6</v>
      </c>
      <c r="B3" t="str">
        <f>IF(A3="","",CONCATENATE(IFERROR(VLOOKUP(A3,F:G,2,0),"COD.PAIS NO EXISTE"),TEXT(COUNTIF($A$1:A3,A3),"00000")))</f>
        <v>BE00001</v>
      </c>
      <c r="F3" t="s">
        <v>6</v>
      </c>
      <c r="G3" t="s">
        <v>7</v>
      </c>
    </row>
    <row r="4" spans="1:7" x14ac:dyDescent="0.25">
      <c r="A4" t="s">
        <v>8</v>
      </c>
      <c r="B4" t="str">
        <f>IF(A4="","",CONCATENATE(IFERROR(VLOOKUP(A4,F:G,2,0),"COD.PAIS NO EXISTE"),TEXT(COUNTIF($A$1:A4,A4),"00000")))</f>
        <v>EC00001</v>
      </c>
      <c r="F4" t="s">
        <v>8</v>
      </c>
      <c r="G4" t="s">
        <v>9</v>
      </c>
    </row>
    <row r="5" spans="1:7" x14ac:dyDescent="0.25">
      <c r="A5" t="s">
        <v>2</v>
      </c>
      <c r="B5" t="str">
        <f>IF(A5="","",CONCATENATE(IFERROR(VLOOKUP(A5,F:G,2,0),"COD.PAIS NO EXISTE"),TEXT(COUNTIF($A$1:A5,A5),"00000")))</f>
        <v>DE00002</v>
      </c>
    </row>
    <row r="6" spans="1:7" x14ac:dyDescent="0.25">
      <c r="A6" t="s">
        <v>8</v>
      </c>
      <c r="B6" t="str">
        <f>IF(A6="","",CONCATENATE(IFERROR(VLOOKUP(A6,F:G,2,0),"COD.PAIS NO EXISTE"),TEXT(COUNTIF($A$1:A6,A6),"00000")))</f>
        <v>EC00002</v>
      </c>
    </row>
    <row r="7" spans="1:7" x14ac:dyDescent="0.25">
      <c r="A7" t="s">
        <v>8</v>
      </c>
      <c r="B7" t="str">
        <f>IF(A7="","",CONCATENATE(IFERROR(VLOOKUP(A7,F:G,2,0),"COD.PAIS NO EXISTE"),TEXT(COUNTIF($A$1:A7,A7),"00000")))</f>
        <v>EC00003</v>
      </c>
    </row>
    <row r="8" spans="1:7" x14ac:dyDescent="0.25">
      <c r="A8" t="s">
        <v>6</v>
      </c>
      <c r="B8" t="str">
        <f>IF(A8="","",CONCATENATE(IFERROR(VLOOKUP(A8,F:G,2,0),"COD.PAIS NO EXISTE"),TEXT(COUNTIF($A$1:A8,A8),"00000")))</f>
        <v>BE00002</v>
      </c>
    </row>
    <row r="9" spans="1:7" x14ac:dyDescent="0.25">
      <c r="A9" t="s">
        <v>8</v>
      </c>
      <c r="B9" t="str">
        <f>IF(A9="","",CONCATENATE(IFERROR(VLOOKUP(A9,F:G,2,0),"COD.PAIS NO EXISTE"),TEXT(COUNTIF($A$1:A9,A9),"00000")))</f>
        <v>EC00004</v>
      </c>
    </row>
    <row r="10" spans="1:7" x14ac:dyDescent="0.25">
      <c r="A10" t="s">
        <v>2</v>
      </c>
      <c r="B10" t="str">
        <f>IF(A10="","",CONCATENATE(IFERROR(VLOOKUP(A10,F:G,2,0),"COD.PAIS NO EXISTE"),TEXT(COUNTIF($A$1:A10,A10),"00000")))</f>
        <v>DE00003</v>
      </c>
    </row>
    <row r="11" spans="1:7" x14ac:dyDescent="0.25">
      <c r="A11" t="s">
        <v>10</v>
      </c>
      <c r="B11" t="str">
        <f>IF(A11="","",CONCATENATE(IFERROR(VLOOKUP(A11,F:G,2,0),"COD.PAIS NO EXISTE"),TEXT(COUNTIF($A$1:A11,A11),"00000")))</f>
        <v>COD.PAIS NO EXISTE00001</v>
      </c>
    </row>
    <row r="12" spans="1:7" x14ac:dyDescent="0.25">
      <c r="B12" t="str">
        <f>IF(A12="","",CONCATENATE(IFERROR(VLOOKUP(A12,F:G,2,0),"COD.PAIS NO EXISTE"),TEXT(COUNTIF($A$1:A12,A12),"00000")))</f>
        <v/>
      </c>
    </row>
    <row r="13" spans="1:7" x14ac:dyDescent="0.25">
      <c r="B13" t="str">
        <f>IF(A13="","",CONCATENATE(IFERROR(VLOOKUP(A13,F:G,2,0),"COD.PAIS NO EXISTE"),TEXT(COUNTIF($A$1:A13,A13),"00000")))</f>
        <v/>
      </c>
    </row>
    <row r="14" spans="1:7" x14ac:dyDescent="0.25">
      <c r="B14" t="str">
        <f>IF(A14="","",CONCATENATE(IFERROR(VLOOKUP(A14,F:G,2,0),"COD.PAIS NO EXISTE"),TEXT(COUNTIF($A$1:A14,A14),"00000")))</f>
        <v/>
      </c>
    </row>
    <row r="15" spans="1:7" x14ac:dyDescent="0.25">
      <c r="B15" t="str">
        <f>IF(A15="","",CONCATENATE(IFERROR(VLOOKUP(A15,F:G,2,0),"COD.PAIS NO EXISTE"),TEXT(COUNTIF($A$1:A15,A15),"00000")))</f>
        <v/>
      </c>
    </row>
    <row r="16" spans="1:7" x14ac:dyDescent="0.25">
      <c r="B16" t="str">
        <f>IF(A16="","",CONCATENATE(IFERROR(VLOOKUP(A16,F:G,2,0),"COD.PAIS NO EXISTE"),TEXT(COUNTIF($A$1:A16,A16),"00000")))</f>
        <v/>
      </c>
    </row>
    <row r="17" spans="2:2" x14ac:dyDescent="0.25">
      <c r="B17" t="str">
        <f>IF(A17="","",CONCATENATE(IFERROR(VLOOKUP(A17,F:G,2,0),"COD.PAIS NO EXISTE"),TEXT(COUNTIF($A$1:A17,A17),"00000")))</f>
        <v/>
      </c>
    </row>
    <row r="18" spans="2:2" x14ac:dyDescent="0.25">
      <c r="B18" t="str">
        <f>IF(A18="","",CONCATENATE(IFERROR(VLOOKUP(A18,F:G,2,0),"COD.PAIS NO EXISTE"),TEXT(COUNTIF($A$1:A18,A18),"00000")))</f>
        <v/>
      </c>
    </row>
    <row r="19" spans="2:2" x14ac:dyDescent="0.25">
      <c r="B19" t="str">
        <f>IF(A19="","",CONCATENATE(IFERROR(VLOOKUP(A19,F:G,2,0),"COD.PAIS NO EXISTE"),TEXT(COUNTIF($A$1:A19,A19),"00000")))</f>
        <v/>
      </c>
    </row>
    <row r="20" spans="2:2" x14ac:dyDescent="0.25">
      <c r="B20" t="str">
        <f>IF(A20="","",CONCATENATE(IFERROR(VLOOKUP(A20,F:G,2,0),"COD.PAIS NO EXISTE"),TEXT(COUNTIF($A$1:A20,A20),"00000")))</f>
        <v/>
      </c>
    </row>
    <row r="21" spans="2:2" x14ac:dyDescent="0.25">
      <c r="B21" t="str">
        <f>IF(A21="","",CONCATENATE(IFERROR(VLOOKUP(A21,F:G,2,0),"COD.PAIS NO EXISTE"),TEXT(COUNTIF($A$1:A21,A21),"00000")))</f>
        <v/>
      </c>
    </row>
    <row r="22" spans="2:2" x14ac:dyDescent="0.25">
      <c r="B22" t="str">
        <f>IF(A22="","",CONCATENATE(IFERROR(VLOOKUP(A22,F:G,2,0),"COD.PAIS NO EXISTE"),TEXT(COUNTIF($A$1:A22,A22),"00000")))</f>
        <v/>
      </c>
    </row>
    <row r="23" spans="2:2" x14ac:dyDescent="0.25">
      <c r="B23" t="str">
        <f>IF(A23="","",CONCATENATE(IFERROR(VLOOKUP(A23,F:G,2,0),"COD.PAIS NO EXISTE"),TEXT(COUNTIF($A$1:A23,A23),"00000")))</f>
        <v/>
      </c>
    </row>
    <row r="24" spans="2:2" x14ac:dyDescent="0.25">
      <c r="B24" t="str">
        <f>IF(A24="","",CONCATENATE(IFERROR(VLOOKUP(A24,F:G,2,0),"COD.PAIS NO EXISTE"),TEXT(COUNTIF($A$1:A24,A24),"00000")))</f>
        <v/>
      </c>
    </row>
    <row r="25" spans="2:2" x14ac:dyDescent="0.25">
      <c r="B25" t="str">
        <f>IF(A25="","",CONCATENATE(IFERROR(VLOOKUP(A25,F:G,2,0),"COD.PAIS NO EXISTE"),TEXT(COUNTIF($A$1:A25,A25),"00000")))</f>
        <v/>
      </c>
    </row>
    <row r="26" spans="2:2" x14ac:dyDescent="0.25">
      <c r="B26" t="str">
        <f>IF(A26="","",CONCATENATE(IFERROR(VLOOKUP(A26,F:G,2,0),"COD.PAIS NO EXISTE"),TEXT(COUNTIF($A$1:A26,A26),"00000")))</f>
        <v/>
      </c>
    </row>
    <row r="27" spans="2:2" x14ac:dyDescent="0.25">
      <c r="B27" t="str">
        <f>IF(A27="","",CONCATENATE(IFERROR(VLOOKUP(A27,F:G,2,0),"COD.PAIS NO EXISTE"),TEXT(COUNTIF($A$1:A27,A27),"00000")))</f>
        <v/>
      </c>
    </row>
    <row r="28" spans="2:2" x14ac:dyDescent="0.25">
      <c r="B28" t="str">
        <f>IF(A28="","",CONCATENATE(IFERROR(VLOOKUP(A28,F:G,2,0),"COD.PAIS NO EXISTE"),TEXT(COUNTIF($A$1:A28,A28),"00000")))</f>
        <v/>
      </c>
    </row>
    <row r="29" spans="2:2" x14ac:dyDescent="0.25">
      <c r="B29" t="str">
        <f>IF(A29="","",CONCATENATE(IFERROR(VLOOKUP(A29,F:G,2,0),"COD.PAIS NO EXISTE"),TEXT(COUNTIF($A$1:A29,A29),"00000")))</f>
        <v/>
      </c>
    </row>
    <row r="30" spans="2:2" x14ac:dyDescent="0.25">
      <c r="B30" t="str">
        <f>IF(A30="","",CONCATENATE(IFERROR(VLOOKUP(A30,F:G,2,0),"COD.PAIS NO EXISTE"),TEXT(COUNTIF($A$1:A30,A30),"00000")))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2023-01-20T13:21:41Z</dcterms:created>
  <dcterms:modified xsi:type="dcterms:W3CDTF">2023-01-20T13:26:47Z</dcterms:modified>
</cp:coreProperties>
</file>