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20" yWindow="-120" windowWidth="24240" windowHeight="131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<sst xmlns="http://schemas.openxmlformats.org/spreadsheetml/2006/main" count="43" uniqueCount="42">
  <si>
    <t>YOGURISIMO MI PRIMER MANZANA X 120GR.</t>
  </si>
  <si>
    <t>YOGURISIMO MI PRIMER NATURAL X 120GR.</t>
  </si>
  <si>
    <t>9014-11</t>
  </si>
  <si>
    <t>9014-12</t>
  </si>
  <si>
    <t>9014-58</t>
  </si>
  <si>
    <t>9014-59</t>
  </si>
  <si>
    <t>9014-60</t>
  </si>
  <si>
    <t>9014-61</t>
  </si>
  <si>
    <t>9014-62</t>
  </si>
  <si>
    <t>9014-63</t>
  </si>
  <si>
    <t>9014-64</t>
  </si>
  <si>
    <t>9014-65</t>
  </si>
  <si>
    <t>9014-66</t>
  </si>
  <si>
    <t>9014-67</t>
  </si>
  <si>
    <t>9014-68</t>
  </si>
  <si>
    <t>9014-69</t>
  </si>
  <si>
    <t>9014-70</t>
  </si>
  <si>
    <t>9014-71</t>
  </si>
  <si>
    <t>9014-72</t>
  </si>
  <si>
    <t>9014-73</t>
  </si>
  <si>
    <t>9014-74</t>
  </si>
  <si>
    <t>dfgzfbdfbzdf-____3</t>
  </si>
  <si>
    <t>dfgzfbdfbzdf-____4</t>
  </si>
  <si>
    <t>dfgzfbdfbzdf-____5</t>
  </si>
  <si>
    <t>dfgzfbdfbzdf-____6</t>
  </si>
  <si>
    <t>dfgzfbdfbzdf-____7</t>
  </si>
  <si>
    <t>dfgzfbdfbzdf-____8</t>
  </si>
  <si>
    <t>dfgzfbdfbzdf-____9</t>
  </si>
  <si>
    <t>dfgzfbdfbzdf-____10</t>
  </si>
  <si>
    <t>dfgzfbdfbzdf-____11</t>
  </si>
  <si>
    <t>dfgzfbdfbzdf-____12</t>
  </si>
  <si>
    <t>dfgzfbdfbzdf-____13</t>
  </si>
  <si>
    <t>dfgzfbdfbzdf-____14</t>
  </si>
  <si>
    <t>dfgzfbdfbzdf-____15</t>
  </si>
  <si>
    <t>dfgzfbdfbzdf-____16</t>
  </si>
  <si>
    <t>dfgzfbdfbzdf-____17</t>
  </si>
  <si>
    <t>dfgzfbdfbzdf-____18</t>
  </si>
  <si>
    <t>dfgzfbdfbzdf-____19</t>
  </si>
  <si>
    <t>codigo</t>
  </si>
  <si>
    <t>descripción</t>
  </si>
  <si>
    <t>9014-75</t>
  </si>
  <si>
    <t>asdfasfsa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</si>
</sst>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/>
  </cellXfs>
  <cellStyles count="1">
    <cellStyle name="Normal" xfId="0" builtinId="0"/>
  </cellStyles>
  <dxfs count="3"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Productos" displayName="Productos" ref="I2:J22" totalsRowShown="0" headerRowDxfId="0">
  <autoFilter ref="I2:J22"/>
  <tableColumns count="2">
    <tableColumn id="1" name="codigo" dataDxfId="2"/>
    <tableColumn id="2" name="descripció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C2" sqref="C2"/>
    </sheetView>
  </sheetViews>
  <sheetFormatPr baseColWidth="10" defaultRowHeight="15" x14ac:dyDescent="0.25"/>
  <cols>
    <col min="1" max="8" width="11.42578125" style="1"/>
    <col min="9" max="9" width="11.42578125" style="8"/>
    <col min="10" max="10" width="40.85546875" style="7" bestFit="1" customWidth="1"/>
    <col min="11" max="16384" width="11.42578125" style="1"/>
  </cols>
  <sheetData>
    <row r="1" spans="1:10" ht="15.75" thickBot="1" x14ac:dyDescent="0.3">
      <c r="A1" s="2" t="s">
        <v>20</v>
      </c>
      <c r="B1" s="3"/>
      <c r="C1" s="4" t="str">
        <f>IFERROR(VLOOKUP($A$1,Productos[],2,0),"el codigo no existe")</f>
        <v>dfgzfbdfbzdf-____19</v>
      </c>
      <c r="D1" s="5"/>
      <c r="E1" s="5"/>
      <c r="F1" s="5"/>
      <c r="G1" s="6"/>
    </row>
    <row r="2" spans="1:10" x14ac:dyDescent="0.25">
      <c r="I2" s="8" t="s">
        <v>38</v>
      </c>
      <c r="J2" s="8" t="s">
        <v>39</v>
      </c>
    </row>
    <row r="3" spans="1:10" x14ac:dyDescent="0.25">
      <c r="I3" s="8" t="s">
        <v>2</v>
      </c>
      <c r="J3" s="9" t="s">
        <v>0</v>
      </c>
    </row>
    <row r="4" spans="1:10" x14ac:dyDescent="0.25">
      <c r="I4" s="8" t="s">
        <v>3</v>
      </c>
      <c r="J4" s="9" t="s">
        <v>1</v>
      </c>
    </row>
    <row r="5" spans="1:10" x14ac:dyDescent="0.25">
      <c r="I5" s="8" t="s">
        <v>4</v>
      </c>
      <c r="J5" s="9" t="s">
        <v>21</v>
      </c>
    </row>
    <row r="6" spans="1:10" x14ac:dyDescent="0.25">
      <c r="I6" s="8" t="s">
        <v>5</v>
      </c>
      <c r="J6" s="9" t="s">
        <v>22</v>
      </c>
    </row>
    <row r="7" spans="1:10" x14ac:dyDescent="0.25">
      <c r="I7" s="8" t="s">
        <v>6</v>
      </c>
      <c r="J7" s="9" t="s">
        <v>23</v>
      </c>
    </row>
    <row r="8" spans="1:10" x14ac:dyDescent="0.25">
      <c r="I8" s="8" t="s">
        <v>7</v>
      </c>
      <c r="J8" s="9" t="s">
        <v>24</v>
      </c>
    </row>
    <row r="9" spans="1:10" x14ac:dyDescent="0.25">
      <c r="I9" s="8" t="s">
        <v>8</v>
      </c>
      <c r="J9" s="9" t="s">
        <v>25</v>
      </c>
    </row>
    <row r="10" spans="1:10" x14ac:dyDescent="0.25">
      <c r="I10" s="8" t="s">
        <v>9</v>
      </c>
      <c r="J10" s="9" t="s">
        <v>26</v>
      </c>
    </row>
    <row r="11" spans="1:10" x14ac:dyDescent="0.25">
      <c r="I11" s="8" t="s">
        <v>10</v>
      </c>
      <c r="J11" s="9" t="s">
        <v>27</v>
      </c>
    </row>
    <row r="12" spans="1:10" x14ac:dyDescent="0.25">
      <c r="I12" s="8" t="s">
        <v>11</v>
      </c>
      <c r="J12" s="9" t="s">
        <v>28</v>
      </c>
    </row>
    <row r="13" spans="1:10" x14ac:dyDescent="0.25">
      <c r="I13" s="8" t="s">
        <v>12</v>
      </c>
      <c r="J13" s="9" t="s">
        <v>29</v>
      </c>
    </row>
    <row r="14" spans="1:10" x14ac:dyDescent="0.25">
      <c r="I14" s="8" t="s">
        <v>13</v>
      </c>
      <c r="J14" s="9" t="s">
        <v>30</v>
      </c>
    </row>
    <row r="15" spans="1:10" x14ac:dyDescent="0.25">
      <c r="I15" s="8" t="s">
        <v>14</v>
      </c>
      <c r="J15" s="9" t="s">
        <v>31</v>
      </c>
    </row>
    <row r="16" spans="1:10" x14ac:dyDescent="0.25">
      <c r="I16" s="8" t="s">
        <v>15</v>
      </c>
      <c r="J16" s="9" t="s">
        <v>32</v>
      </c>
    </row>
    <row r="17" spans="9:10" x14ac:dyDescent="0.25">
      <c r="I17" s="8" t="s">
        <v>16</v>
      </c>
      <c r="J17" s="9" t="s">
        <v>33</v>
      </c>
    </row>
    <row r="18" spans="9:10" x14ac:dyDescent="0.25">
      <c r="I18" s="8" t="s">
        <v>17</v>
      </c>
      <c r="J18" s="9" t="s">
        <v>34</v>
      </c>
    </row>
    <row r="19" spans="9:10" x14ac:dyDescent="0.25">
      <c r="I19" s="8" t="s">
        <v>18</v>
      </c>
      <c r="J19" s="9" t="s">
        <v>35</v>
      </c>
    </row>
    <row r="20" spans="9:10" x14ac:dyDescent="0.25">
      <c r="I20" s="8" t="s">
        <v>19</v>
      </c>
      <c r="J20" s="9" t="s">
        <v>36</v>
      </c>
    </row>
    <row r="21" spans="9:10" x14ac:dyDescent="0.25">
      <c r="I21" s="8" t="s">
        <v>20</v>
      </c>
      <c r="J21" s="9" t="s">
        <v>37</v>
      </c>
    </row>
    <row r="22" spans="9:10" x14ac:dyDescent="0.25">
      <c r="I22" s="8" t="s">
        <v>40</v>
      </c>
      <c r="J22" s="9" t="s">
        <v>41</v>
      </c>
    </row>
  </sheetData>
  <mergeCells count="2">
    <mergeCell ref="A1:B1"/>
    <mergeCell ref="C1:G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 Franco León</cp:lastModifiedBy>
  <dcterms:created xsi:type="dcterms:W3CDTF">2020-11-09T11:36:33Z</dcterms:created>
  <dcterms:modified xsi:type="dcterms:W3CDTF">2020-11-09T13:16:11Z</dcterms:modified>
</cp:coreProperties>
</file>