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los barrantes\Desktop\"/>
    </mc:Choice>
  </mc:AlternateContent>
  <bookViews>
    <workbookView xWindow="0" yWindow="0" windowWidth="28800" windowHeight="12435"/>
  </bookViews>
  <sheets>
    <sheet name="INCIDENCIA GENERAL" sheetId="1" r:id="rId1"/>
    <sheet name="CAMBIO PUESTO" sheetId="2" r:id="rId2"/>
    <sheet name="TRASLADO" sheetId="3" r:id="rId3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4" i="1"/>
  <c r="D2" i="1"/>
  <c r="D3" i="1"/>
</calcChain>
</file>

<file path=xl/sharedStrings.xml><?xml version="1.0" encoding="utf-8"?>
<sst xmlns="http://schemas.openxmlformats.org/spreadsheetml/2006/main" count="22" uniqueCount="18">
  <si>
    <t>APELLIDOS</t>
  </si>
  <si>
    <t>NOMBRE</t>
  </si>
  <si>
    <t>TIPO INCIDENCIA</t>
  </si>
  <si>
    <t>CAMBIO PUESTO</t>
  </si>
  <si>
    <t>TRASLADO</t>
  </si>
  <si>
    <t>RENUNCIA</t>
  </si>
  <si>
    <t>APLAZAMIENTO</t>
  </si>
  <si>
    <t>FALLECIMIENTO</t>
  </si>
  <si>
    <t>OTROS</t>
  </si>
  <si>
    <t>PEREZ</t>
  </si>
  <si>
    <t>ACCESO</t>
  </si>
  <si>
    <t>RODRIGUEZ</t>
  </si>
  <si>
    <t>EMILIO</t>
  </si>
  <si>
    <t>SAMUEL</t>
  </si>
  <si>
    <t>GOMEZ</t>
  </si>
  <si>
    <t>MARTINEZ</t>
  </si>
  <si>
    <t>FRANCISCO</t>
  </si>
  <si>
    <t>ELVIRA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</si>
</sst>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8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48575"/>
  <sheetViews>
    <sheetView tabSelected="1" zoomScaleNormal="100" workbookViewId="0">
      <selection activeCell="D25" sqref="D25"/>
    </sheetView>
  </sheetViews>
  <sheetFormatPr baseColWidth="10" defaultRowHeight="15" x14ac:dyDescent="0.25"/>
  <cols>
    <col min="1" max="2" width="30.7109375" customWidth="1"/>
    <col min="3" max="3" width="16.140625" bestFit="1" customWidth="1"/>
    <col min="4" max="4" width="23.285156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10</v>
      </c>
    </row>
    <row r="2" spans="1:4" x14ac:dyDescent="0.25">
      <c r="A2" t="s">
        <v>9</v>
      </c>
      <c r="B2" t="s">
        <v>12</v>
      </c>
      <c r="C2" t="s">
        <v>4</v>
      </c>
      <c r="D2" t="str">
        <f>IF(C2=$XFD$1048570,"ACCESO CAMBIO PUESTO",IF(C2=$XFD$1048571,"ACCESO TRASLADO",""))</f>
        <v>ACCESO TRASLADO</v>
      </c>
    </row>
    <row r="3" spans="1:4" x14ac:dyDescent="0.25">
      <c r="A3" t="s">
        <v>11</v>
      </c>
      <c r="B3" t="s">
        <v>13</v>
      </c>
      <c r="C3" t="s">
        <v>3</v>
      </c>
      <c r="D3" t="str">
        <f>IF(C3=$XFD$1048570,"ACCESO CAMBIO PUESTO",IF(C3=XFD1048572,"ACCESO TRASLADO",""))</f>
        <v>ACCESO CAMBIO PUESTO</v>
      </c>
    </row>
    <row r="4" spans="1:4" x14ac:dyDescent="0.25">
      <c r="A4" t="s">
        <v>14</v>
      </c>
      <c r="B4" t="s">
        <v>16</v>
      </c>
      <c r="C4" t="s">
        <v>3</v>
      </c>
      <c r="D4" t="str">
        <f>IF(C4=$XFD$1048570,"ACCESO CAMBIO PUESTO",IF(C4=$XFD$1048571,"ACCESO TRASLADO",""))</f>
        <v>ACCESO CAMBIO PUESTO</v>
      </c>
    </row>
    <row r="5" spans="1:4" x14ac:dyDescent="0.25">
      <c r="A5" t="s">
        <v>15</v>
      </c>
      <c r="B5" t="s">
        <v>17</v>
      </c>
      <c r="C5" t="s">
        <v>3</v>
      </c>
      <c r="D5" t="str">
        <f>IF(C5=$XFD$1048570,"ACCESO CAMBIO PUESTO",IF(C5=$XFD$1048571,"ACCESO TRASLADO",""))</f>
        <v>ACCESO CAMBIO PUESTO</v>
      </c>
    </row>
    <row r="1048570" spans="16384:16384" x14ac:dyDescent="0.25">
      <c r="XFD1048570" t="s">
        <v>3</v>
      </c>
    </row>
    <row r="1048571" spans="16384:16384" x14ac:dyDescent="0.25">
      <c r="XFD1048571" t="s">
        <v>4</v>
      </c>
    </row>
    <row r="1048572" spans="16384:16384" x14ac:dyDescent="0.25">
      <c r="XFD1048572" t="s">
        <v>5</v>
      </c>
    </row>
    <row r="1048573" spans="16384:16384" x14ac:dyDescent="0.25">
      <c r="XFD1048573" t="s">
        <v>6</v>
      </c>
    </row>
    <row r="1048574" spans="16384:16384" x14ac:dyDescent="0.25">
      <c r="XFD1048574" t="s">
        <v>7</v>
      </c>
    </row>
    <row r="1048575" spans="16384:16384" x14ac:dyDescent="0.25">
      <c r="XFD1048575" t="s">
        <v>8</v>
      </c>
    </row>
  </sheetData>
  <conditionalFormatting sqref="D2:D5">
    <cfRule type="expression" dxfId="7" priority="1">
      <formula>$D$2="ACCESO CAMBIO PUESTO"</formula>
    </cfRule>
  </conditionalFormatting>
  <dataValidations count="1">
    <dataValidation type="list" allowBlank="1" showInputMessage="1" showErrorMessage="1" sqref="C2:C400">
      <formula1>$XFD$1048570:$XFD$1048575</formula1>
    </dataValidation>
  </dataValidations>
  <pageMargins left="0.7" right="0.7" top="0.75" bottom="0.75" header="0.3" footer="0.3"/>
  <pageSetup paperSize="9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1" sqref="F3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INCIDENCIA GENERAL</vt:lpstr>
      <vt:lpstr>CAMBIO PUESTO</vt:lpstr>
      <vt:lpstr>TRASLADO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Barrantes Pedrera, Carlos</dc:creator>
  <cp:lastModifiedBy>Barrantes Pedrera, Carlos</cp:lastModifiedBy>
  <cp:lastPrinted>2020-10-29T09:46:24Z</cp:lastPrinted>
  <dcterms:created xsi:type="dcterms:W3CDTF">2020-10-29T09:43:00Z</dcterms:created>
  <dcterms:modified xsi:type="dcterms:W3CDTF">2020-10-29T13:07:19Z</dcterms:modified>
</cp:coreProperties>
</file>