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m\Downloads\"/>
    </mc:Choice>
  </mc:AlternateContent>
  <xr:revisionPtr revIDLastSave="0" documentId="13_ncr:1_{26FAC179-85F5-4875-AC5E-155140FBF7C0}" xr6:coauthVersionLast="45" xr6:coauthVersionMax="45" xr10:uidLastSave="{00000000-0000-0000-0000-000000000000}"/>
  <bookViews>
    <workbookView xWindow="-108" yWindow="-108" windowWidth="23256" windowHeight="12576" xr2:uid="{AD26455A-5117-443E-94F2-5B13BB187EE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E6" i="1"/>
  <c r="F6" i="1"/>
  <c r="G6" i="1"/>
  <c r="H6" i="1"/>
  <c r="E7" i="1"/>
  <c r="F7" i="1"/>
  <c r="G7" i="1"/>
  <c r="H7" i="1"/>
  <c r="E8" i="1"/>
  <c r="F8" i="1"/>
  <c r="G8" i="1"/>
  <c r="H8" i="1"/>
</calcChain>
</file>

<file path=xl/sharedStrings.xml><?xml version="1.0" encoding="utf-8"?>
<sst xmlns="http://schemas.openxmlformats.org/spreadsheetml/2006/main" count="8" uniqueCount="4">
  <si>
    <t>P1</t>
  </si>
  <si>
    <t>P2</t>
  </si>
  <si>
    <t>P3</t>
  </si>
  <si>
    <t>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</si>
</sst>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h]:mm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5">
    <xf numFmtId="0" fontId="0" fillId="0" borderId="0" xfId="0"/>
    <xf numFmtId="20" fontId="0" fillId="0" borderId="0" xfId="0" applyNumberFormat="1"/>
    <xf numFmtId="2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3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94486-DED5-45F5-BDFF-FB129D6152BE}">
  <dimension ref="B2:H8"/>
  <sheetViews>
    <sheetView showGridLines="0" tabSelected="1" zoomScale="160" zoomScaleNormal="160" workbookViewId="0">
      <selection activeCell="E7" sqref="E7"/>
    </sheetView>
  </sheetViews>
  <sheetFormatPr baseColWidth="10" defaultRowHeight="14.4" x14ac:dyDescent="0.3"/>
  <cols>
    <col min="2" max="8" width="7.44140625" customWidth="1"/>
  </cols>
  <sheetData>
    <row r="2" spans="2:8" x14ac:dyDescent="0.3">
      <c r="E2" s="3" t="s">
        <v>0</v>
      </c>
      <c r="F2" s="3" t="s">
        <v>1</v>
      </c>
      <c r="G2" s="3" t="s">
        <v>2</v>
      </c>
      <c r="H2" s="3" t="s">
        <v>3</v>
      </c>
    </row>
    <row r="3" spans="2:8" x14ac:dyDescent="0.3">
      <c r="D3" s="1"/>
      <c r="E3" s="2">
        <v>0.33333333333333331</v>
      </c>
      <c r="F3" s="2">
        <v>0.3125</v>
      </c>
      <c r="G3" s="2">
        <v>0.45833333333333331</v>
      </c>
      <c r="H3" s="2">
        <v>0.625</v>
      </c>
    </row>
    <row r="4" spans="2:8" x14ac:dyDescent="0.3">
      <c r="E4" s="2">
        <v>0.58333333333333337</v>
      </c>
      <c r="F4" s="2">
        <v>0.5625</v>
      </c>
      <c r="G4" s="2">
        <v>0.70833333333333337</v>
      </c>
      <c r="H4" s="2">
        <v>0.375</v>
      </c>
    </row>
    <row r="5" spans="2:8" x14ac:dyDescent="0.3">
      <c r="B5" s="3" t="s">
        <v>0</v>
      </c>
      <c r="C5" s="2">
        <v>0.33333333333333331</v>
      </c>
      <c r="D5" s="2">
        <v>0.58333333333333337</v>
      </c>
      <c r="E5" s="4" t="str">
        <f t="shared" ref="E5:H8" si="0">IF(E$2=$B5,"--",MOD((E$3&gt;E$4)*($D5-$C5)+($C5&gt;$D5)*(E$4-E$3)+SIGN(E$4-E$3)*(MEDIAN($D5,E$3,E$4)-MEDIAN($C5,E$3,E$4)),1))</f>
        <v>--</v>
      </c>
      <c r="F5" s="4">
        <f t="shared" si="0"/>
        <v>0.22916666666666669</v>
      </c>
      <c r="G5" s="4">
        <f t="shared" si="0"/>
        <v>0.12500000000000006</v>
      </c>
      <c r="H5" s="4">
        <f t="shared" si="0"/>
        <v>4.1666666666666685E-2</v>
      </c>
    </row>
    <row r="6" spans="2:8" x14ac:dyDescent="0.3">
      <c r="B6" s="3" t="s">
        <v>1</v>
      </c>
      <c r="C6" s="2">
        <v>0.3125</v>
      </c>
      <c r="D6" s="2">
        <v>0.5625</v>
      </c>
      <c r="E6" s="4">
        <f t="shared" si="0"/>
        <v>0.22916666666666669</v>
      </c>
      <c r="F6" s="4" t="str">
        <f t="shared" si="0"/>
        <v>--</v>
      </c>
      <c r="G6" s="4">
        <f t="shared" si="0"/>
        <v>0.10416666666666669</v>
      </c>
      <c r="H6" s="4">
        <f t="shared" si="0"/>
        <v>6.25E-2</v>
      </c>
    </row>
    <row r="7" spans="2:8" x14ac:dyDescent="0.3">
      <c r="B7" s="3" t="s">
        <v>2</v>
      </c>
      <c r="C7" s="2">
        <v>0.45833333333333331</v>
      </c>
      <c r="D7" s="2">
        <v>0.70833333333333337</v>
      </c>
      <c r="E7" s="4">
        <f t="shared" si="0"/>
        <v>0.12500000000000006</v>
      </c>
      <c r="F7" s="4">
        <f t="shared" si="0"/>
        <v>0.10416666666666669</v>
      </c>
      <c r="G7" s="4" t="str">
        <f t="shared" si="0"/>
        <v>--</v>
      </c>
      <c r="H7" s="4">
        <f t="shared" si="0"/>
        <v>8.333333333333337E-2</v>
      </c>
    </row>
    <row r="8" spans="2:8" x14ac:dyDescent="0.3">
      <c r="B8" s="3" t="s">
        <v>3</v>
      </c>
      <c r="C8" s="2">
        <v>0.625</v>
      </c>
      <c r="D8" s="2">
        <v>0.375</v>
      </c>
      <c r="E8" s="4">
        <f t="shared" si="0"/>
        <v>4.1666666666666685E-2</v>
      </c>
      <c r="F8" s="4">
        <f t="shared" si="0"/>
        <v>6.25E-2</v>
      </c>
      <c r="G8" s="4">
        <f t="shared" si="0"/>
        <v>8.333333333333337E-2</v>
      </c>
      <c r="H8" s="4" t="str">
        <f t="shared" si="0"/>
        <v>--</v>
      </c>
    </row>
  </sheetData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Jairo Vergara Domínguez</dc:creator>
  <cp:lastModifiedBy>John Jairo Vergara Domínguez</cp:lastModifiedBy>
  <dcterms:created xsi:type="dcterms:W3CDTF">2020-01-14T01:21:01Z</dcterms:created>
  <dcterms:modified xsi:type="dcterms:W3CDTF">2020-01-14T01:32:36Z</dcterms:modified>
</cp:coreProperties>
</file>