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cundo\Documents\"/>
    </mc:Choice>
  </mc:AlternateContent>
  <bookViews>
    <workbookView xWindow="0" yWindow="0" windowWidth="25200" windowHeight="1198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 s="1"/>
  <c r="C4" i="1"/>
  <c r="D3" i="1"/>
  <c r="C3" i="1"/>
  <c r="E3" i="1" s="1"/>
  <c r="D2" i="1"/>
  <c r="C2" i="1"/>
  <c r="E2" i="1" l="1"/>
</calcChain>
</file>

<file path=xl/sharedStrings.xml><?xml version="1.0" encoding="utf-8"?>
<sst xmlns="http://schemas.openxmlformats.org/spreadsheetml/2006/main" count="11" uniqueCount="10">
  <si>
    <t>Hora de creación</t>
  </si>
  <si>
    <t>Hora de resolución</t>
  </si>
  <si>
    <t>Hora Creacion OK</t>
  </si>
  <si>
    <t>Hora Resolucion OK</t>
  </si>
  <si>
    <t>Tiempo Trascurrido</t>
  </si>
  <si>
    <t>May 2, 2016 09:19 AM</t>
  </si>
  <si>
    <t>May 2, 2016 09:24 AM</t>
  </si>
  <si>
    <t>May 2, 2016 09:38 AM</t>
  </si>
  <si>
    <t>May 2, 2016 09:39 AM</t>
  </si>
  <si>
    <t>May 2, 2016 09:42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</si>
</sst>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ont="1" applyFill="1" applyBorder="1" applyAlignment="1"/>
    <xf numFmtId="21" fontId="0" fillId="0" borderId="0" xfId="0" applyNumberFormat="1" applyFont="1" applyFill="1" applyBorder="1" applyAlignment="1"/>
    <xf numFmtId="0" fontId="0" fillId="2" borderId="0" xfId="0" applyNumberFormat="1" applyFont="1" applyFill="1" applyBorder="1" applyAlignment="1"/>
    <xf numFmtId="0" fontId="1" fillId="2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D14" sqref="D14"/>
    </sheetView>
  </sheetViews>
  <sheetFormatPr baseColWidth="10" defaultRowHeight="15" x14ac:dyDescent="0.25"/>
  <cols>
    <col min="1" max="2" width="19.7109375" bestFit="1" customWidth="1"/>
    <col min="3" max="3" width="16.140625" bestFit="1" customWidth="1"/>
    <col min="4" max="4" width="18" bestFit="1" customWidth="1"/>
    <col min="5" max="5" width="16.85546875" bestFit="1" customWidth="1"/>
  </cols>
  <sheetData>
    <row r="1" spans="1:5" x14ac:dyDescent="0.25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</row>
    <row r="2" spans="1:5" x14ac:dyDescent="0.25">
      <c r="A2" s="2" t="s">
        <v>5</v>
      </c>
      <c r="B2" s="1" t="s">
        <v>6</v>
      </c>
      <c r="C2" s="1">
        <f>IF(LEN(A2)=20,DATEVALUE(MID(A2,5,1)&amp;"-"&amp;LEFT(A2,3)&amp;"-"&amp;MID(A2,8,4)),DATEVALUE(MID(A2,5,2)&amp;"-"&amp;LEFT(A2,3)&amp;"-"&amp;MID(A2,9,4)))</f>
        <v>42492</v>
      </c>
      <c r="D2" s="1">
        <f>IF(LEN(B2)=20,DATEVALUE(MID(B2,5,1)&amp;"-"&amp;LEFT(B2,3)&amp;"-"&amp;MID(B2,8,4)),DATEVALUE(MID(B2,5,2)&amp;"-"&amp;LEFT(B2,3)&amp;"-"&amp;MID(B2,9,4)))</f>
        <v>42492</v>
      </c>
      <c r="E2" s="1">
        <f>+D2-C2</f>
        <v>0</v>
      </c>
    </row>
    <row r="3" spans="1:5" x14ac:dyDescent="0.25">
      <c r="A3" s="2" t="s">
        <v>7</v>
      </c>
      <c r="B3" s="1" t="s">
        <v>8</v>
      </c>
      <c r="C3" s="1">
        <f>IF(LEN(A3)=20,DATEVALUE(MID(A3,5,1)&amp;"-"&amp;LEFT(A3,3)&amp;"-"&amp;MID(A3,8,4)),DATEVALUE(MID(A3,5,2)&amp;"-"&amp;LEFT(A3,3)&amp;"-"&amp;MID(A3,9,4)))</f>
        <v>42492</v>
      </c>
      <c r="D3" s="1">
        <f>IF(LEN(B3)=20,DATEVALUE(MID(B3,5,1)&amp;"-"&amp;LEFT(B3,3)&amp;"-"&amp;MID(B3,8,4)),DATEVALUE(MID(B3,5,2)&amp;"-"&amp;LEFT(B3,3)&amp;"-"&amp;MID(B3,9,4)))</f>
        <v>42492</v>
      </c>
      <c r="E3" s="1">
        <f t="shared" ref="E3:E4" si="0">+D3-C3</f>
        <v>0</v>
      </c>
    </row>
    <row r="4" spans="1:5" x14ac:dyDescent="0.25">
      <c r="A4" s="2" t="s">
        <v>9</v>
      </c>
      <c r="B4" s="1" t="s">
        <v>9</v>
      </c>
      <c r="C4" s="1">
        <f>IF(LEN(A4)=20,DATEVALUE(MID(A4,5,1)&amp;"-"&amp;LEFT(A4,3)&amp;"-"&amp;MID(A4,8,4)),DATEVALUE(MID(A4,5,2)&amp;"-"&amp;LEFT(A4,3)&amp;"-"&amp;MID(A4,9,4)))</f>
        <v>42492</v>
      </c>
      <c r="D4" s="1">
        <f>IF(LEN(B4)=20,DATEVALUE(MID(B4,5,1)&amp;"-"&amp;LEFT(B4,3)&amp;"-"&amp;MID(B4,8,4)),DATEVALUE(MID(B4,5,2)&amp;"-"&amp;LEFT(B4,3)&amp;"-"&amp;MID(B4,9,4)))</f>
        <v>42492</v>
      </c>
      <c r="E4" s="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Facundo Caballé</dc:creator>
  <cp:lastModifiedBy>Facundo Caballé</cp:lastModifiedBy>
  <dcterms:created xsi:type="dcterms:W3CDTF">2016-06-25T22:24:53Z</dcterms:created>
  <dcterms:modified xsi:type="dcterms:W3CDTF">2016-06-25T22:33:19Z</dcterms:modified>
</cp:coreProperties>
</file>