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O\Documents\My Projects\VBA\Code\"/>
    </mc:Choice>
  </mc:AlternateContent>
  <bookViews>
    <workbookView xWindow="0" yWindow="0" windowWidth="20490" windowHeight="7755"/>
  </bookViews>
  <sheets>
    <sheet name="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B5" i="1" l="1"/>
</calcChain>
</file>

<file path=xl/sharedStrings.xml><?xml version="1.0" encoding="utf-8"?>
<sst xmlns="http://schemas.openxmlformats.org/spreadsheetml/2006/main" count="14" uniqueCount="9">
  <si>
    <t>Hora 01</t>
  </si>
  <si>
    <t>Hora 02</t>
  </si>
  <si>
    <t>Total</t>
  </si>
  <si>
    <t>00\:36\:00</t>
  </si>
  <si>
    <t>00\:32\:00</t>
  </si>
  <si>
    <t>ITEM</t>
  </si>
  <si>
    <t>HORA</t>
  </si>
  <si>
    <t>FORMATO CONVENCIONAL hh:mm:ss</t>
  </si>
  <si>
    <t>FORMATO GENERAL CON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</si>
</sst>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NumberFormat="1"/>
    <xf numFmtId="2" fontId="0" fillId="0" borderId="0" xfId="0" applyNumberFormat="1"/>
    <xf numFmtId="0" fontId="0" fillId="2" borderId="0" xfId="0" applyFill="1"/>
    <xf numFmtId="0" fontId="1" fillId="3" borderId="0" xfId="0" applyFont="1" applyFill="1" applyAlignment="1">
      <alignment horizontal="center" vertical="center"/>
    </xf>
    <xf numFmtId="0" fontId="0" fillId="2" borderId="0" xfId="0" applyNumberFormat="1" applyFill="1"/>
    <xf numFmtId="21" fontId="0" fillId="0" borderId="0" xfId="0" applyNumberFormat="1"/>
    <xf numFmtId="21" fontId="0" fillId="2" borderId="0" xfId="0" applyNumberFormat="1" applyFill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baseColWidth="10" defaultRowHeight="15" x14ac:dyDescent="0.25"/>
  <cols>
    <col min="1" max="1" width="18.28515625" customWidth="1"/>
    <col min="2" max="2" width="18.7109375" bestFit="1" customWidth="1"/>
    <col min="5" max="6" width="23" customWidth="1"/>
  </cols>
  <sheetData>
    <row r="1" spans="1:6" ht="30" customHeight="1" x14ac:dyDescent="0.25">
      <c r="A1" s="9" t="s">
        <v>8</v>
      </c>
      <c r="B1" s="8"/>
      <c r="C1" s="8"/>
      <c r="D1" s="8"/>
      <c r="E1" s="9" t="s">
        <v>7</v>
      </c>
      <c r="F1" s="8"/>
    </row>
    <row r="2" spans="1:6" ht="39" customHeight="1" x14ac:dyDescent="0.25">
      <c r="A2" s="4" t="s">
        <v>5</v>
      </c>
      <c r="B2" s="4" t="s">
        <v>6</v>
      </c>
      <c r="E2" s="4" t="s">
        <v>5</v>
      </c>
      <c r="F2" s="4" t="s">
        <v>6</v>
      </c>
    </row>
    <row r="3" spans="1:6" x14ac:dyDescent="0.25">
      <c r="A3" t="s">
        <v>0</v>
      </c>
      <c r="B3" s="1" t="s">
        <v>3</v>
      </c>
      <c r="E3" t="s">
        <v>0</v>
      </c>
      <c r="F3" s="6">
        <v>2.4999999999999998E-2</v>
      </c>
    </row>
    <row r="4" spans="1:6" x14ac:dyDescent="0.25">
      <c r="A4" t="s">
        <v>1</v>
      </c>
      <c r="B4" s="1" t="s">
        <v>4</v>
      </c>
      <c r="E4" t="s">
        <v>1</v>
      </c>
      <c r="F4" s="6">
        <v>2.2222222222222223E-2</v>
      </c>
    </row>
    <row r="5" spans="1:6" x14ac:dyDescent="0.25">
      <c r="A5" s="3" t="s">
        <v>2</v>
      </c>
      <c r="B5" s="5" t="str">
        <f>(REPT("0",2-LEN(HOUR((SUBSTITUTE(B3,"\","")+SUBSTITUTE(B4,"\","")))))&amp;HOUR(((SUBSTITUTE(B3,"\","")+SUBSTITUTE(B4,"\",""))))&amp;"\:")&amp;(REPT("0",2-LEN(MINUTE((SUBSTITUTE(B3,"\","")+SUBSTITUTE(B4,"\","")))))&amp;MINUTE(((SUBSTITUTE(B3,"\","")+SUBSTITUTE(B4,"\",""))))&amp;"\:")&amp;(REPT("0",2-LEN(SECOND((SUBSTITUTE(B3,"\","")+SUBSTITUTE(B4,"\","")))))&amp;SECOND(((SUBSTITUTE(B3,"\","")+SUBSTITUTE(B4,"\","")))))</f>
        <v>01\:08\:00</v>
      </c>
      <c r="E5" s="3" t="s">
        <v>2</v>
      </c>
      <c r="F5" s="7">
        <f>SUM(F3:F4)</f>
        <v>4.7222222222222221E-2</v>
      </c>
    </row>
    <row r="8" spans="1:6" x14ac:dyDescent="0.25">
      <c r="B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WWW.LAOFICINA.COM.CO</dc:creator>
  <cp:lastModifiedBy>WWW.LAOFICINA.COM.CO</cp:lastModifiedBy>
  <dcterms:created xsi:type="dcterms:W3CDTF">2014-11-27T15:05:12Z</dcterms:created>
  <dcterms:modified xsi:type="dcterms:W3CDTF">2014-11-27T18:25:28Z</dcterms:modified>
</cp:coreProperties>
</file>